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30" windowHeight="8910" activeTab="0"/>
  </bookViews>
  <sheets>
    <sheet name="资源单" sheetId="1" r:id="rId1"/>
    <sheet name="大类品名对照" sheetId="2" r:id="rId2"/>
  </sheets>
  <definedNames/>
  <calcPr fullCalcOnLoad="1"/>
</workbook>
</file>

<file path=xl/sharedStrings.xml><?xml version="1.0" encoding="utf-8"?>
<sst xmlns="http://schemas.openxmlformats.org/spreadsheetml/2006/main" count="132" uniqueCount="132">
  <si>
    <t>品名</t>
  </si>
  <si>
    <t>牌号</t>
  </si>
  <si>
    <t>钢厂</t>
  </si>
  <si>
    <t>规格</t>
  </si>
  <si>
    <t>捆包号</t>
  </si>
  <si>
    <t>数量</t>
  </si>
  <si>
    <t>件重(吨)</t>
  </si>
  <si>
    <t>车船号</t>
  </si>
  <si>
    <t>销售单价</t>
  </si>
  <si>
    <t>注：将您的大类和品名填入“资源单”表中“大类”、“品名”栏，点击此处返回“资源单”表</t>
  </si>
  <si>
    <t>系统品名</t>
  </si>
  <si>
    <t>Z向板</t>
  </si>
  <si>
    <t>奥氏体不锈钢</t>
  </si>
  <si>
    <t>八角钢</t>
  </si>
  <si>
    <t>扁钢</t>
  </si>
  <si>
    <t>不等边角钢</t>
  </si>
  <si>
    <t>不锈钢扁钢</t>
  </si>
  <si>
    <t>不锈钢方钢</t>
  </si>
  <si>
    <t>不锈钢方管</t>
  </si>
  <si>
    <t>不锈钢工字钢</t>
  </si>
  <si>
    <t>不锈钢管</t>
  </si>
  <si>
    <t>不锈钢焊管</t>
  </si>
  <si>
    <t>不锈钢焊条</t>
  </si>
  <si>
    <t>不锈钢花纹板</t>
  </si>
  <si>
    <t>不锈钢角钢</t>
  </si>
  <si>
    <t>不锈钢角铁</t>
  </si>
  <si>
    <t>不锈钢卷板</t>
  </si>
  <si>
    <t>不锈钢六角棒</t>
  </si>
  <si>
    <t>不锈钢无缝管</t>
  </si>
  <si>
    <t>不锈钢线材</t>
  </si>
  <si>
    <t>不锈钢异型材</t>
  </si>
  <si>
    <t>不锈钢圆棒</t>
  </si>
  <si>
    <t>不锈钢圆钢</t>
  </si>
  <si>
    <t>不锈钢中厚板</t>
  </si>
  <si>
    <t>不锈铁</t>
  </si>
  <si>
    <t>彩涂板材</t>
  </si>
  <si>
    <t>彩涂卷板</t>
  </si>
  <si>
    <t>槽钢</t>
  </si>
  <si>
    <t>船板</t>
  </si>
  <si>
    <t>船卷</t>
  </si>
  <si>
    <t>吹氧管</t>
  </si>
  <si>
    <t>弹簧钢卷板</t>
  </si>
  <si>
    <t>等边角钢</t>
  </si>
  <si>
    <t>低合金卷板</t>
  </si>
  <si>
    <t>电镀锌板</t>
  </si>
  <si>
    <t>电镀锌卷</t>
  </si>
  <si>
    <t>电镀锌卷板</t>
  </si>
  <si>
    <t>电工钢卷板</t>
  </si>
  <si>
    <t>电梯部件</t>
  </si>
  <si>
    <t>丁字钢</t>
  </si>
  <si>
    <t>镀铬盒板</t>
  </si>
  <si>
    <t>镀铬卷板</t>
  </si>
  <si>
    <t>镀铝硅卷板</t>
  </si>
  <si>
    <t>镀铝卷板</t>
  </si>
  <si>
    <t>镀铝镁锌卷板</t>
  </si>
  <si>
    <t>镀铝锌卷板</t>
  </si>
  <si>
    <t>镀锡卷板</t>
  </si>
  <si>
    <t>镀锌H型钢</t>
  </si>
  <si>
    <t>镀锌扁钢</t>
  </si>
  <si>
    <t>镀锌槽钢</t>
  </si>
  <si>
    <t>镀锌带钢</t>
  </si>
  <si>
    <t>镀锌管</t>
  </si>
  <si>
    <t>镀锌焊管</t>
  </si>
  <si>
    <t>镀锌盒板</t>
  </si>
  <si>
    <t>镀锌花纹板</t>
  </si>
  <si>
    <t>镀锌角钢</t>
  </si>
  <si>
    <t>镀锌卷板</t>
  </si>
  <si>
    <t>镀锌瓦楞板</t>
  </si>
  <si>
    <t>镀锌无缝管</t>
  </si>
  <si>
    <t>方钢</t>
  </si>
  <si>
    <t>方管</t>
  </si>
  <si>
    <t>钢管</t>
  </si>
  <si>
    <t>钢绞线</t>
  </si>
  <si>
    <t>高强卷板</t>
  </si>
  <si>
    <t>工具钢</t>
  </si>
  <si>
    <t>工字钢</t>
  </si>
  <si>
    <t>管线钢卷板</t>
  </si>
  <si>
    <t>轨道钢卷板</t>
  </si>
  <si>
    <t>锅炉钢卷板</t>
  </si>
  <si>
    <t>哈氏合金卷板</t>
  </si>
  <si>
    <t>花纹卷板</t>
  </si>
  <si>
    <t>环保镀锌卷板</t>
  </si>
  <si>
    <t>黄铜棒</t>
  </si>
  <si>
    <t>角钢</t>
  </si>
  <si>
    <t>接箍料</t>
  </si>
  <si>
    <t>结构板</t>
  </si>
  <si>
    <t>矩型管</t>
  </si>
  <si>
    <t>冷拉扁钢</t>
  </si>
  <si>
    <t>冷拉方钢</t>
  </si>
  <si>
    <t>冷拉六角钢</t>
  </si>
  <si>
    <t>冷拉圆钢</t>
  </si>
  <si>
    <t>冷轧方管</t>
  </si>
  <si>
    <t>冷轧盒板</t>
  </si>
  <si>
    <t>冷轧卷板</t>
  </si>
  <si>
    <t>六角钢</t>
  </si>
  <si>
    <t>螺纹钢</t>
  </si>
  <si>
    <t>螺旋管</t>
  </si>
  <si>
    <t>铝管</t>
  </si>
  <si>
    <t>铝卷板</t>
  </si>
  <si>
    <t>模具钢板</t>
  </si>
  <si>
    <t>耐候钢卷板</t>
  </si>
  <si>
    <t>耐磨钢卷板</t>
  </si>
  <si>
    <t>耐热钢卷板</t>
  </si>
  <si>
    <t>耐酸钢卷板</t>
  </si>
  <si>
    <t>耐指纹卷板</t>
  </si>
  <si>
    <t>盘螺</t>
  </si>
  <si>
    <t>盘圆</t>
  </si>
  <si>
    <t>气瓶钢卷板</t>
  </si>
  <si>
    <t>汽车钢卷板</t>
  </si>
  <si>
    <t>桥梁板</t>
  </si>
  <si>
    <t>取向硅钢卷板</t>
  </si>
  <si>
    <t>热轧卷板</t>
  </si>
  <si>
    <t>容器卷板</t>
  </si>
  <si>
    <t>酸洗卷板</t>
  </si>
  <si>
    <t>钛卷板</t>
  </si>
  <si>
    <t>涂漆钢板</t>
  </si>
  <si>
    <t>无缝管</t>
  </si>
  <si>
    <t>无缝焊管</t>
  </si>
  <si>
    <t>无花镀锌卷板</t>
  </si>
  <si>
    <t>无取向硅钢卷板</t>
  </si>
  <si>
    <t>线材</t>
  </si>
  <si>
    <t>锌铁合金卷板</t>
  </si>
  <si>
    <t>氧化铁粉</t>
  </si>
  <si>
    <t>异型管</t>
  </si>
  <si>
    <t>易切削钢</t>
  </si>
  <si>
    <t>优碳板</t>
  </si>
  <si>
    <t>有花镀锌卷板</t>
  </si>
  <si>
    <t>余料</t>
  </si>
  <si>
    <t>圆钢</t>
  </si>
  <si>
    <t>轧硬卷板</t>
  </si>
  <si>
    <t>直缝焊管</t>
  </si>
  <si>
    <t>中厚板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</si>
</sst>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3F3F3F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9" fillId="6" borderId="2" applyNumberFormat="0" applyAlignment="0" applyProtection="0"/>
    <xf numFmtId="0" fontId="3" fillId="7" borderId="0" applyNumberFormat="0" applyBorder="0" applyAlignment="0" applyProtection="0"/>
    <xf numFmtId="43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4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3" fillId="0" borderId="5" applyNumberFormat="0" applyFill="0" applyAlignment="0" applyProtection="0"/>
    <xf numFmtId="0" fontId="4" fillId="10" borderId="0" applyNumberFormat="0" applyBorder="0" applyAlignment="0" applyProtection="0"/>
    <xf numFmtId="0" fontId="6" fillId="0" borderId="6" applyNumberFormat="0" applyFill="0" applyAlignment="0" applyProtection="0"/>
    <xf numFmtId="0" fontId="4" fillId="11" borderId="0" applyNumberFormat="0" applyBorder="0" applyAlignment="0" applyProtection="0"/>
    <xf numFmtId="0" fontId="5" fillId="12" borderId="7" applyNumberFormat="0" applyAlignment="0" applyProtection="0"/>
    <xf numFmtId="0" fontId="16" fillId="12" borderId="1" applyNumberFormat="0" applyAlignment="0" applyProtection="0"/>
    <xf numFmtId="0" fontId="9" fillId="13" borderId="8" applyNumberFormat="0" applyAlignment="0" applyProtection="0"/>
    <xf numFmtId="0" fontId="28" fillId="14" borderId="0" applyNumberFormat="0" applyBorder="0" applyAlignment="0" applyProtection="0"/>
    <xf numFmtId="0" fontId="0" fillId="4" borderId="0" applyNumberFormat="0" applyBorder="0" applyAlignment="0" applyProtection="0"/>
    <xf numFmtId="0" fontId="4" fillId="15" borderId="0" applyNumberFormat="0" applyBorder="0" applyAlignment="0" applyProtection="0"/>
    <xf numFmtId="0" fontId="18" fillId="0" borderId="9" applyNumberFormat="0" applyFill="0" applyAlignment="0" applyProtection="0"/>
    <xf numFmtId="0" fontId="28" fillId="16" borderId="0" applyNumberFormat="0" applyBorder="0" applyAlignment="0" applyProtection="0"/>
    <xf numFmtId="0" fontId="11" fillId="0" borderId="10" applyNumberFormat="0" applyFill="0" applyAlignment="0" applyProtection="0"/>
    <xf numFmtId="0" fontId="15" fillId="3" borderId="0" applyNumberFormat="0" applyBorder="0" applyAlignment="0" applyProtection="0"/>
    <xf numFmtId="0" fontId="28" fillId="17" borderId="0" applyNumberFormat="0" applyBorder="0" applyAlignment="0" applyProtection="0"/>
    <xf numFmtId="0" fontId="20" fillId="18" borderId="0" applyNumberFormat="0" applyBorder="0" applyAlignment="0" applyProtection="0"/>
    <xf numFmtId="0" fontId="0" fillId="19" borderId="0" applyNumberFormat="0" applyBorder="0" applyAlignment="0" applyProtection="0"/>
    <xf numFmtId="0" fontId="4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32" fillId="6" borderId="11" applyNumberFormat="0" applyAlignment="0" applyProtection="0"/>
    <xf numFmtId="0" fontId="33" fillId="24" borderId="0" applyNumberFormat="0" applyBorder="0" applyAlignment="0" applyProtection="0"/>
    <xf numFmtId="0" fontId="0" fillId="9" borderId="0" applyNumberFormat="0" applyBorder="0" applyAlignment="0" applyProtection="0"/>
    <xf numFmtId="0" fontId="4" fillId="25" borderId="0" applyNumberFormat="0" applyBorder="0" applyAlignment="0" applyProtection="0"/>
    <xf numFmtId="0" fontId="4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4" fillId="27" borderId="0" applyNumberFormat="0" applyBorder="0" applyAlignment="0" applyProtection="0"/>
    <xf numFmtId="0" fontId="0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0" fillId="29" borderId="0" applyNumberFormat="0" applyBorder="0" applyAlignment="0" applyProtection="0"/>
    <xf numFmtId="0" fontId="34" fillId="30" borderId="0" applyNumberFormat="0" applyBorder="0" applyAlignment="0" applyProtection="0"/>
    <xf numFmtId="0" fontId="28" fillId="31" borderId="0" applyNumberFormat="0" applyBorder="0" applyAlignment="0" applyProtection="0"/>
    <xf numFmtId="0" fontId="4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4" borderId="0" applyNumberFormat="0" applyBorder="0" applyAlignment="0" applyProtection="0"/>
    <xf numFmtId="0" fontId="28" fillId="0" borderId="0">
      <alignment vertical="center"/>
      <protection/>
    </xf>
    <xf numFmtId="0" fontId="40" fillId="45" borderId="0" applyNumberFormat="0" applyBorder="0" applyAlignment="0" applyProtection="0"/>
    <xf numFmtId="0" fontId="41" fillId="0" borderId="15" applyNumberFormat="0" applyFill="0" applyAlignment="0" applyProtection="0"/>
    <xf numFmtId="0" fontId="42" fillId="46" borderId="1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46" fillId="53" borderId="2" applyNumberFormat="0" applyAlignment="0" applyProtection="0"/>
    <xf numFmtId="0" fontId="47" fillId="54" borderId="1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0" fillId="0" borderId="19" xfId="26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/>
    </xf>
    <xf numFmtId="0" fontId="28" fillId="0" borderId="19" xfId="90" applyBorder="1" applyAlignment="1">
      <alignment horizontal="center" vertical="center"/>
      <protection/>
    </xf>
    <xf numFmtId="0" fontId="30" fillId="0" borderId="0" xfId="26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"/>
  <sheetViews>
    <sheetView tabSelected="1" workbookViewId="0" topLeftCell="A1">
      <selection activeCell="H1" sqref="H1:H65536"/>
    </sheetView>
  </sheetViews>
  <sheetFormatPr defaultColWidth="9.00390625" defaultRowHeight="13.5"/>
  <cols>
    <col min="1" max="1" width="11.50390625" style="1" customWidth="1"/>
    <col min="2" max="2" width="11.625" style="1" customWidth="1"/>
    <col min="3" max="3" width="12.375" style="1" customWidth="1"/>
    <col min="4" max="4" width="14.875" style="1" customWidth="1"/>
    <col min="5" max="6" width="9.00390625" style="1" customWidth="1"/>
    <col min="7" max="7" width="14.875" style="1" customWidth="1"/>
    <col min="8" max="16384" width="9.00390625" style="1" customWidth="1"/>
  </cols>
  <sheetData>
    <row r="1" spans="1:9" ht="18.75" customHeight="1">
      <c r="A1" s="6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7" t="s">
        <v>6</v>
      </c>
      <c r="H1" s="1" t="s">
        <v>7</v>
      </c>
      <c r="I1" s="1" t="s">
        <v>8</v>
      </c>
    </row>
  </sheetData>
  <sheetProtection/>
  <dataValidations count="4">
    <dataValidation showInputMessage="1" showErrorMessage="1" errorTitle="错误" error="你输入的件重有误，请重新输入！" sqref="G1"/>
    <dataValidation allowBlank="1" showInputMessage="1" showErrorMessage="1" prompt="填写品名名称，可通过点击“品名”栏查看填写" sqref="A1:A65536"/>
    <dataValidation showInputMessage="1" showErrorMessage="1" prompt="您输入的件重不得超过40吨." errorTitle="错误" error="你输入的件重有误，请重新输入！" sqref="G159:G65536"/>
    <dataValidation type="decimal" showInputMessage="1" showErrorMessage="1" prompt="您输入的件重不得超过40吨." errorTitle="错误" error="件重不超过40吨！" sqref="G2:G158">
      <formula1>0.001</formula1>
      <formula2>39.999</formula2>
    </dataValidation>
  </dataValidations>
  <hyperlinks>
    <hyperlink ref="A1" location="大类品名对照!A1" display="品名"/>
  </hyperlink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3"/>
  <sheetViews>
    <sheetView workbookViewId="0" topLeftCell="A1">
      <selection activeCell="B2" sqref="B2"/>
    </sheetView>
  </sheetViews>
  <sheetFormatPr defaultColWidth="9.00390625" defaultRowHeight="13.5"/>
  <cols>
    <col min="1" max="1" width="15.125" style="1" bestFit="1" customWidth="1"/>
    <col min="2" max="2" width="30.625" style="0" customWidth="1"/>
    <col min="3" max="3" width="33.875" style="0" customWidth="1"/>
    <col min="4" max="4" width="9.00390625" style="2" customWidth="1"/>
  </cols>
  <sheetData>
    <row r="1" spans="1:3" ht="33" customHeight="1">
      <c r="A1" s="3" t="s">
        <v>9</v>
      </c>
      <c r="B1" s="3"/>
      <c r="C1" s="3"/>
    </row>
    <row r="2" spans="2:4" ht="13.5">
      <c r="B2" s="4" t="s">
        <v>10</v>
      </c>
      <c r="C2" s="2"/>
      <c r="D2"/>
    </row>
    <row r="3" spans="2:4" ht="13.5">
      <c r="B3" s="5" t="s">
        <v>11</v>
      </c>
      <c r="D3"/>
    </row>
    <row r="4" spans="2:4" ht="13.5">
      <c r="B4" s="5" t="s">
        <v>12</v>
      </c>
      <c r="D4"/>
    </row>
    <row r="5" spans="2:4" ht="13.5">
      <c r="B5" s="5" t="s">
        <v>13</v>
      </c>
      <c r="D5"/>
    </row>
    <row r="6" spans="2:4" ht="13.5">
      <c r="B6" s="5" t="s">
        <v>14</v>
      </c>
      <c r="D6"/>
    </row>
    <row r="7" spans="2:4" ht="13.5">
      <c r="B7" s="5" t="s">
        <v>15</v>
      </c>
      <c r="D7"/>
    </row>
    <row r="8" spans="2:4" ht="13.5">
      <c r="B8" s="5" t="s">
        <v>16</v>
      </c>
      <c r="D8"/>
    </row>
    <row r="9" spans="2:4" ht="13.5">
      <c r="B9" s="5" t="s">
        <v>17</v>
      </c>
      <c r="D9"/>
    </row>
    <row r="10" spans="2:4" ht="13.5">
      <c r="B10" s="5" t="s">
        <v>18</v>
      </c>
      <c r="D10"/>
    </row>
    <row r="11" spans="2:4" ht="13.5">
      <c r="B11" s="5" t="s">
        <v>19</v>
      </c>
      <c r="D11"/>
    </row>
    <row r="12" spans="2:4" ht="13.5">
      <c r="B12" s="5" t="s">
        <v>20</v>
      </c>
      <c r="D12"/>
    </row>
    <row r="13" spans="2:4" ht="13.5">
      <c r="B13" s="5" t="s">
        <v>21</v>
      </c>
      <c r="D13"/>
    </row>
    <row r="14" spans="2:4" ht="13.5">
      <c r="B14" s="5" t="s">
        <v>22</v>
      </c>
      <c r="D14"/>
    </row>
    <row r="15" spans="2:4" ht="13.5">
      <c r="B15" s="5" t="s">
        <v>23</v>
      </c>
      <c r="D15"/>
    </row>
    <row r="16" spans="2:4" ht="13.5">
      <c r="B16" s="5" t="s">
        <v>24</v>
      </c>
      <c r="D16"/>
    </row>
    <row r="17" spans="2:4" ht="13.5">
      <c r="B17" s="5" t="s">
        <v>25</v>
      </c>
      <c r="D17"/>
    </row>
    <row r="18" spans="2:4" ht="13.5">
      <c r="B18" s="5" t="s">
        <v>26</v>
      </c>
      <c r="D18"/>
    </row>
    <row r="19" spans="2:4" ht="13.5">
      <c r="B19" s="5" t="s">
        <v>27</v>
      </c>
      <c r="D19"/>
    </row>
    <row r="20" spans="2:4" ht="13.5">
      <c r="B20" s="5" t="s">
        <v>28</v>
      </c>
      <c r="D20"/>
    </row>
    <row r="21" spans="2:4" ht="13.5">
      <c r="B21" s="5" t="s">
        <v>29</v>
      </c>
      <c r="D21"/>
    </row>
    <row r="22" spans="2:4" ht="13.5">
      <c r="B22" s="5" t="s">
        <v>30</v>
      </c>
      <c r="D22"/>
    </row>
    <row r="23" spans="2:4" ht="13.5">
      <c r="B23" s="5" t="s">
        <v>31</v>
      </c>
      <c r="D23"/>
    </row>
    <row r="24" spans="2:4" ht="13.5">
      <c r="B24" s="5" t="s">
        <v>32</v>
      </c>
      <c r="D24"/>
    </row>
    <row r="25" spans="2:4" ht="13.5">
      <c r="B25" s="5" t="s">
        <v>33</v>
      </c>
      <c r="D25"/>
    </row>
    <row r="26" spans="2:4" ht="13.5">
      <c r="B26" s="5" t="s">
        <v>34</v>
      </c>
      <c r="D26"/>
    </row>
    <row r="27" spans="2:4" ht="13.5">
      <c r="B27" s="5" t="s">
        <v>35</v>
      </c>
      <c r="D27"/>
    </row>
    <row r="28" spans="2:4" ht="13.5">
      <c r="B28" s="5" t="s">
        <v>36</v>
      </c>
      <c r="D28"/>
    </row>
    <row r="29" spans="2:4" ht="13.5">
      <c r="B29" s="5" t="s">
        <v>37</v>
      </c>
      <c r="D29"/>
    </row>
    <row r="30" spans="2:4" ht="13.5">
      <c r="B30" s="5" t="s">
        <v>38</v>
      </c>
      <c r="D30"/>
    </row>
    <row r="31" spans="2:4" ht="13.5">
      <c r="B31" s="5" t="s">
        <v>39</v>
      </c>
      <c r="D31"/>
    </row>
    <row r="32" spans="2:4" ht="13.5">
      <c r="B32" s="5" t="s">
        <v>40</v>
      </c>
      <c r="D32"/>
    </row>
    <row r="33" spans="2:4" ht="13.5">
      <c r="B33" s="5" t="s">
        <v>41</v>
      </c>
      <c r="D33"/>
    </row>
    <row r="34" spans="2:4" ht="13.5">
      <c r="B34" s="5" t="s">
        <v>42</v>
      </c>
      <c r="D34"/>
    </row>
    <row r="35" spans="2:4" ht="13.5">
      <c r="B35" s="5" t="s">
        <v>43</v>
      </c>
      <c r="D35"/>
    </row>
    <row r="36" spans="2:4" ht="13.5">
      <c r="B36" s="5" t="s">
        <v>44</v>
      </c>
      <c r="D36"/>
    </row>
    <row r="37" spans="2:4" ht="13.5">
      <c r="B37" s="5" t="s">
        <v>45</v>
      </c>
      <c r="D37"/>
    </row>
    <row r="38" spans="2:4" ht="13.5">
      <c r="B38" s="5" t="s">
        <v>46</v>
      </c>
      <c r="D38"/>
    </row>
    <row r="39" spans="2:4" ht="13.5">
      <c r="B39" s="5" t="s">
        <v>47</v>
      </c>
      <c r="D39"/>
    </row>
    <row r="40" spans="2:4" ht="13.5">
      <c r="B40" s="5" t="s">
        <v>48</v>
      </c>
      <c r="D40"/>
    </row>
    <row r="41" spans="2:4" ht="13.5">
      <c r="B41" s="5" t="s">
        <v>49</v>
      </c>
      <c r="D41"/>
    </row>
    <row r="42" spans="2:4" ht="13.5">
      <c r="B42" s="5" t="s">
        <v>50</v>
      </c>
      <c r="D42"/>
    </row>
    <row r="43" spans="2:4" ht="13.5">
      <c r="B43" s="5" t="s">
        <v>51</v>
      </c>
      <c r="D43"/>
    </row>
    <row r="44" spans="2:4" ht="13.5">
      <c r="B44" s="5" t="s">
        <v>52</v>
      </c>
      <c r="D44"/>
    </row>
    <row r="45" spans="2:4" ht="13.5">
      <c r="B45" s="5" t="s">
        <v>53</v>
      </c>
      <c r="D45"/>
    </row>
    <row r="46" spans="2:4" ht="13.5">
      <c r="B46" s="5" t="s">
        <v>54</v>
      </c>
      <c r="D46"/>
    </row>
    <row r="47" spans="2:4" ht="13.5">
      <c r="B47" s="5" t="s">
        <v>55</v>
      </c>
      <c r="D47"/>
    </row>
    <row r="48" spans="2:4" ht="13.5">
      <c r="B48" s="5" t="s">
        <v>56</v>
      </c>
      <c r="D48"/>
    </row>
    <row r="49" spans="2:4" ht="13.5">
      <c r="B49" s="5" t="s">
        <v>57</v>
      </c>
      <c r="D49"/>
    </row>
    <row r="50" spans="2:4" ht="13.5">
      <c r="B50" s="5" t="s">
        <v>58</v>
      </c>
      <c r="D50"/>
    </row>
    <row r="51" spans="2:4" ht="13.5">
      <c r="B51" s="5" t="s">
        <v>59</v>
      </c>
      <c r="D51"/>
    </row>
    <row r="52" spans="2:4" ht="13.5">
      <c r="B52" s="5" t="s">
        <v>60</v>
      </c>
      <c r="D52"/>
    </row>
    <row r="53" spans="2:4" ht="13.5">
      <c r="B53" s="5" t="s">
        <v>61</v>
      </c>
      <c r="D53"/>
    </row>
    <row r="54" spans="2:4" ht="13.5">
      <c r="B54" s="5" t="s">
        <v>62</v>
      </c>
      <c r="D54"/>
    </row>
    <row r="55" spans="2:4" ht="13.5">
      <c r="B55" s="5" t="s">
        <v>63</v>
      </c>
      <c r="D55"/>
    </row>
    <row r="56" spans="2:4" ht="13.5">
      <c r="B56" s="5" t="s">
        <v>64</v>
      </c>
      <c r="D56"/>
    </row>
    <row r="57" spans="2:4" ht="13.5">
      <c r="B57" s="5" t="s">
        <v>65</v>
      </c>
      <c r="D57"/>
    </row>
    <row r="58" spans="2:4" ht="13.5">
      <c r="B58" s="5" t="s">
        <v>66</v>
      </c>
      <c r="D58"/>
    </row>
    <row r="59" spans="2:4" ht="13.5">
      <c r="B59" s="5" t="s">
        <v>67</v>
      </c>
      <c r="D59"/>
    </row>
    <row r="60" spans="2:4" ht="13.5">
      <c r="B60" s="5" t="s">
        <v>68</v>
      </c>
      <c r="D60"/>
    </row>
    <row r="61" spans="2:4" ht="13.5">
      <c r="B61" s="5" t="s">
        <v>69</v>
      </c>
      <c r="D61"/>
    </row>
    <row r="62" spans="2:4" ht="13.5">
      <c r="B62" s="5" t="s">
        <v>70</v>
      </c>
      <c r="D62"/>
    </row>
    <row r="63" spans="2:4" ht="13.5">
      <c r="B63" s="5" t="s">
        <v>71</v>
      </c>
      <c r="D63"/>
    </row>
    <row r="64" spans="2:4" ht="13.5">
      <c r="B64" s="5" t="s">
        <v>72</v>
      </c>
      <c r="D64"/>
    </row>
    <row r="65" spans="2:4" ht="13.5">
      <c r="B65" s="5" t="s">
        <v>73</v>
      </c>
      <c r="D65"/>
    </row>
    <row r="66" spans="2:4" ht="13.5">
      <c r="B66" s="5" t="s">
        <v>74</v>
      </c>
      <c r="D66"/>
    </row>
    <row r="67" spans="2:4" ht="13.5">
      <c r="B67" s="5" t="s">
        <v>75</v>
      </c>
      <c r="D67"/>
    </row>
    <row r="68" spans="2:4" ht="13.5">
      <c r="B68" s="5" t="s">
        <v>76</v>
      </c>
      <c r="D68"/>
    </row>
    <row r="69" spans="2:4" ht="13.5">
      <c r="B69" s="5" t="s">
        <v>77</v>
      </c>
      <c r="D69"/>
    </row>
    <row r="70" spans="2:4" ht="13.5">
      <c r="B70" s="5" t="s">
        <v>78</v>
      </c>
      <c r="D70"/>
    </row>
    <row r="71" spans="2:4" ht="13.5">
      <c r="B71" s="5" t="s">
        <v>79</v>
      </c>
      <c r="D71"/>
    </row>
    <row r="72" spans="2:4" ht="13.5">
      <c r="B72" s="5" t="s">
        <v>80</v>
      </c>
      <c r="D72"/>
    </row>
    <row r="73" spans="2:4" ht="13.5">
      <c r="B73" s="5" t="s">
        <v>81</v>
      </c>
      <c r="D73"/>
    </row>
    <row r="74" spans="2:4" ht="13.5">
      <c r="B74" s="5" t="s">
        <v>82</v>
      </c>
      <c r="D74"/>
    </row>
    <row r="75" spans="2:4" ht="13.5">
      <c r="B75" s="5" t="s">
        <v>83</v>
      </c>
      <c r="D75"/>
    </row>
    <row r="76" spans="2:4" ht="13.5">
      <c r="B76" s="5" t="s">
        <v>84</v>
      </c>
      <c r="D76"/>
    </row>
    <row r="77" spans="2:4" ht="13.5">
      <c r="B77" s="5" t="s">
        <v>85</v>
      </c>
      <c r="D77"/>
    </row>
    <row r="78" spans="2:4" ht="13.5">
      <c r="B78" s="5" t="s">
        <v>86</v>
      </c>
      <c r="D78"/>
    </row>
    <row r="79" spans="2:4" ht="13.5">
      <c r="B79" s="5" t="s">
        <v>87</v>
      </c>
      <c r="D79"/>
    </row>
    <row r="80" spans="2:4" ht="13.5">
      <c r="B80" s="5" t="s">
        <v>88</v>
      </c>
      <c r="D80"/>
    </row>
    <row r="81" spans="2:4" ht="13.5">
      <c r="B81" s="5" t="s">
        <v>89</v>
      </c>
      <c r="D81"/>
    </row>
    <row r="82" spans="2:4" ht="13.5">
      <c r="B82" s="5" t="s">
        <v>90</v>
      </c>
      <c r="D82"/>
    </row>
    <row r="83" spans="2:4" ht="13.5">
      <c r="B83" s="5" t="s">
        <v>91</v>
      </c>
      <c r="D83"/>
    </row>
    <row r="84" spans="2:4" ht="13.5">
      <c r="B84" s="5" t="s">
        <v>92</v>
      </c>
      <c r="D84"/>
    </row>
    <row r="85" spans="2:4" ht="13.5">
      <c r="B85" s="5" t="s">
        <v>93</v>
      </c>
      <c r="D85"/>
    </row>
    <row r="86" spans="2:4" ht="13.5">
      <c r="B86" s="5" t="s">
        <v>94</v>
      </c>
      <c r="D86"/>
    </row>
    <row r="87" spans="2:4" ht="13.5">
      <c r="B87" s="5" t="s">
        <v>95</v>
      </c>
      <c r="D87"/>
    </row>
    <row r="88" spans="2:4" ht="13.5">
      <c r="B88" s="5" t="s">
        <v>96</v>
      </c>
      <c r="D88"/>
    </row>
    <row r="89" spans="2:4" ht="13.5">
      <c r="B89" s="5" t="s">
        <v>97</v>
      </c>
      <c r="D89"/>
    </row>
    <row r="90" spans="2:4" ht="13.5">
      <c r="B90" s="5" t="s">
        <v>98</v>
      </c>
      <c r="D90"/>
    </row>
    <row r="91" spans="2:4" ht="13.5">
      <c r="B91" s="5" t="s">
        <v>99</v>
      </c>
      <c r="D91"/>
    </row>
    <row r="92" spans="2:4" ht="13.5">
      <c r="B92" s="5" t="s">
        <v>100</v>
      </c>
      <c r="D92"/>
    </row>
    <row r="93" spans="2:4" ht="13.5">
      <c r="B93" s="5" t="s">
        <v>101</v>
      </c>
      <c r="D93"/>
    </row>
    <row r="94" spans="2:4" ht="13.5">
      <c r="B94" s="5" t="s">
        <v>102</v>
      </c>
      <c r="D94"/>
    </row>
    <row r="95" spans="2:4" ht="13.5">
      <c r="B95" s="5" t="s">
        <v>103</v>
      </c>
      <c r="D95"/>
    </row>
    <row r="96" spans="2:4" ht="13.5">
      <c r="B96" s="5" t="s">
        <v>104</v>
      </c>
      <c r="D96"/>
    </row>
    <row r="97" spans="2:4" ht="13.5">
      <c r="B97" s="5" t="s">
        <v>105</v>
      </c>
      <c r="D97"/>
    </row>
    <row r="98" spans="2:4" ht="13.5">
      <c r="B98" s="5" t="s">
        <v>106</v>
      </c>
      <c r="D98"/>
    </row>
    <row r="99" spans="2:4" ht="13.5">
      <c r="B99" s="5" t="s">
        <v>107</v>
      </c>
      <c r="D99"/>
    </row>
    <row r="100" spans="2:4" ht="13.5">
      <c r="B100" s="5" t="s">
        <v>108</v>
      </c>
      <c r="D100"/>
    </row>
    <row r="101" spans="2:4" ht="13.5">
      <c r="B101" s="5" t="s">
        <v>109</v>
      </c>
      <c r="D101"/>
    </row>
    <row r="102" spans="2:4" ht="13.5">
      <c r="B102" s="5" t="s">
        <v>110</v>
      </c>
      <c r="D102"/>
    </row>
    <row r="103" spans="2:4" ht="13.5">
      <c r="B103" s="5" t="s">
        <v>111</v>
      </c>
      <c r="D103"/>
    </row>
    <row r="104" spans="2:4" ht="13.5">
      <c r="B104" s="5" t="s">
        <v>112</v>
      </c>
      <c r="D104"/>
    </row>
    <row r="105" spans="2:4" ht="13.5">
      <c r="B105" s="5" t="s">
        <v>113</v>
      </c>
      <c r="D105"/>
    </row>
    <row r="106" spans="2:4" ht="13.5">
      <c r="B106" s="5" t="s">
        <v>114</v>
      </c>
      <c r="D106"/>
    </row>
    <row r="107" spans="2:4" ht="13.5">
      <c r="B107" s="5" t="s">
        <v>115</v>
      </c>
      <c r="D107"/>
    </row>
    <row r="108" spans="2:4" ht="13.5">
      <c r="B108" s="5" t="s">
        <v>116</v>
      </c>
      <c r="D108"/>
    </row>
    <row r="109" spans="2:4" ht="13.5">
      <c r="B109" s="5" t="s">
        <v>117</v>
      </c>
      <c r="D109"/>
    </row>
    <row r="110" spans="2:4" ht="13.5">
      <c r="B110" s="5" t="s">
        <v>118</v>
      </c>
      <c r="D110"/>
    </row>
    <row r="111" spans="2:4" ht="13.5">
      <c r="B111" s="5" t="s">
        <v>119</v>
      </c>
      <c r="D111"/>
    </row>
    <row r="112" spans="2:4" ht="13.5">
      <c r="B112" s="5" t="s">
        <v>120</v>
      </c>
      <c r="D112"/>
    </row>
    <row r="113" spans="2:4" ht="13.5">
      <c r="B113" s="5" t="s">
        <v>121</v>
      </c>
      <c r="D113"/>
    </row>
    <row r="114" spans="2:4" ht="13.5">
      <c r="B114" s="5" t="s">
        <v>122</v>
      </c>
      <c r="D114"/>
    </row>
    <row r="115" spans="2:4" ht="13.5">
      <c r="B115" s="5" t="s">
        <v>123</v>
      </c>
      <c r="D115"/>
    </row>
    <row r="116" spans="2:4" ht="13.5">
      <c r="B116" s="5" t="s">
        <v>124</v>
      </c>
      <c r="D116"/>
    </row>
    <row r="117" spans="2:4" ht="13.5">
      <c r="B117" s="5" t="s">
        <v>125</v>
      </c>
      <c r="D117"/>
    </row>
    <row r="118" spans="2:4" ht="13.5">
      <c r="B118" s="5" t="s">
        <v>126</v>
      </c>
      <c r="D118"/>
    </row>
    <row r="119" spans="2:4" ht="13.5">
      <c r="B119" s="5" t="s">
        <v>127</v>
      </c>
      <c r="D119"/>
    </row>
    <row r="120" spans="2:4" ht="13.5">
      <c r="B120" s="5" t="s">
        <v>128</v>
      </c>
      <c r="D120"/>
    </row>
    <row r="121" spans="2:4" ht="13.5">
      <c r="B121" s="5" t="s">
        <v>129</v>
      </c>
      <c r="D121"/>
    </row>
    <row r="122" spans="2:4" ht="13.5">
      <c r="B122" s="5" t="s">
        <v>130</v>
      </c>
      <c r="D122"/>
    </row>
    <row r="123" spans="2:4" ht="13.5">
      <c r="B123" s="5" t="s">
        <v>131</v>
      </c>
      <c r="D123"/>
    </row>
  </sheetData>
  <sheetProtection/>
  <mergeCells count="1">
    <mergeCell ref="A1:C1"/>
  </mergeCells>
  <hyperlinks>
    <hyperlink ref="B1:C1" location="资源单!A1" display="资源单!A1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2006-09-13T11:21:51Z</dcterms:created>
  <dcterms:modified xsi:type="dcterms:W3CDTF">2019-04-02T06:16:48Z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